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Birkan\Desktop\"/>
    </mc:Choice>
  </mc:AlternateContent>
  <xr:revisionPtr revIDLastSave="0" documentId="8_{477E9541-FA6C-F647-A2C2-54BB2F4CD578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Sayfa1" sheetId="1" r:id="rId1"/>
  </sheets>
  <definedNames>
    <definedName name="_xlnm._FilterDatabase" localSheetId="0" hidden="1">Sayfa1!$B$1:$F$109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<sst xmlns="http://schemas.openxmlformats.org/spreadsheetml/2006/main" count="343" uniqueCount="129">
  <si>
    <t>ANATOMİ VE FİZYOLOJİ</t>
  </si>
  <si>
    <t>BİYOLOJİ</t>
  </si>
  <si>
    <t>COĞRAFYA</t>
  </si>
  <si>
    <t>DİN KÜLTÜRÜ VE AHLAK BİLGİSİ</t>
  </si>
  <si>
    <t>FiziK</t>
  </si>
  <si>
    <t>HABER TOPLAMA VE YAZMA</t>
  </si>
  <si>
    <t>KİMYA</t>
  </si>
  <si>
    <t>MATEMATİK</t>
  </si>
  <si>
    <t>RADYO TELEVİZYONUN TEMEL KAVRAMLARI</t>
  </si>
  <si>
    <t>TARİH</t>
  </si>
  <si>
    <t>TEMEL FOTOGRAF - GZT</t>
  </si>
  <si>
    <t>TEMEL MESLEKİ UYGULAMALAR</t>
  </si>
  <si>
    <t>TEMEL TASARIM</t>
  </si>
  <si>
    <t>TURK DİLİ VE EDEBİYATI</t>
  </si>
  <si>
    <t>VİDEONUN TEMELLERİ</t>
  </si>
  <si>
    <t>YABANCI DİL</t>
  </si>
  <si>
    <t>BİLGİSAYARDA GRAFİK TASARIM</t>
  </si>
  <si>
    <t>COGRAFYA</t>
  </si>
  <si>
    <t>DİJİTAL GÖRSEL DÜZENLEME</t>
  </si>
  <si>
    <t>ENFEKSİYON HASTALIKLARI</t>
  </si>
  <si>
    <t>FELSEFE</t>
  </si>
  <si>
    <t>FOTOĞRAF YORUMLAMA</t>
  </si>
  <si>
    <t>FOTOĞRAFTA PERSPEKTİF</t>
  </si>
  <si>
    <t>FİZİK</t>
  </si>
  <si>
    <t>GENEL BESLENME</t>
  </si>
  <si>
    <t>GRAFİK DESEN</t>
  </si>
  <si>
    <t>GÖRSEL EFEKT TEKNİKLERİ</t>
  </si>
  <si>
    <t>HABER FOTOĞRAFÇILIĞI</t>
  </si>
  <si>
    <t>KAMERA SES VE IŞIK UYGULAMALARI</t>
  </si>
  <si>
    <t>KURGU UYGULAMALARI</t>
  </si>
  <si>
    <t>PERSPEKTİF VE DESEN</t>
  </si>
  <si>
    <t>SAĞLIK HİZMETLERİNDE İLETİŞİM</t>
  </si>
  <si>
    <t>TÜRK DİLİ VE EDEBİYATI</t>
  </si>
  <si>
    <t>YAYIN TüRüNE GÖRE GAZETECİLİK</t>
  </si>
  <si>
    <t>BEDEN EĞİTİMİ VE SPOR GÖRSEL SANATLAR MÜZİK</t>
  </si>
  <si>
    <t>DİJİTAL MEDYADA HABERCİLİK</t>
  </si>
  <si>
    <t>EBE YARDIMCILIĞI MESLEKİ UYGULAMALAR</t>
  </si>
  <si>
    <t>MİZANPAJ</t>
  </si>
  <si>
    <t>REDAKSİYON</t>
  </si>
  <si>
    <t>SAĞLIK BAKIM TEKNİSYENLİĞİ MESLEKİ UYGULAMALAR</t>
  </si>
  <si>
    <t>SAĞLIK BİLGİSİ VE TRAFİK KÜLTÜRÜ</t>
  </si>
  <si>
    <t>SAĞLIK PSİKOLOJİSİ</t>
  </si>
  <si>
    <t>SENARYO</t>
  </si>
  <si>
    <t>SEÇMELİ PEYGAMBERİMİZİN HAYATI</t>
  </si>
  <si>
    <t>SEÇMELİ TEMEL MATEMATİK</t>
  </si>
  <si>
    <t>SİNEMA TARİHİ</t>
  </si>
  <si>
    <t>SİSTEM HASTALIKLARI</t>
  </si>
  <si>
    <t>TANITIM GRAFİĞİ</t>
  </si>
  <si>
    <t>TELEVİZYON ATÖLYESİ</t>
  </si>
  <si>
    <t>BEDEN EGİTİMİ VE SPOR GÖRSEL SANATLAR MÜZİK</t>
  </si>
  <si>
    <t>MESLEKİ GELİŞİM ATOLYESI</t>
  </si>
  <si>
    <t>TEMEL FOTOGRAF - GRF</t>
  </si>
  <si>
    <t>TEMEL İLAÇ BİLGİSİ</t>
  </si>
  <si>
    <t>YAYIN GRAFİĞİ</t>
  </si>
  <si>
    <t>İLLÜSTRASYON UYGULAMALARI</t>
  </si>
  <si>
    <t>T.C. İNKILAP TARİHİ VE ATATÜRKÇÜLÜK</t>
  </si>
  <si>
    <t>İŞLETMELERDE MESLEKİ EĞİTİM</t>
  </si>
  <si>
    <t>FOTOĞRAF ÇEKİMİ</t>
  </si>
  <si>
    <t>7. DERS</t>
  </si>
  <si>
    <t>HERKES</t>
  </si>
  <si>
    <t>Ders Saati</t>
  </si>
  <si>
    <t>Tarih</t>
  </si>
  <si>
    <t>Şubeler</t>
  </si>
  <si>
    <t>Sınıflar</t>
  </si>
  <si>
    <t>Ders</t>
  </si>
  <si>
    <t>HEMŞİRE YARDIMCILIĞI MESLEKİ UYGULAMALAR</t>
  </si>
  <si>
    <t>HABER ÇEKİMİ VE KURGUSU</t>
  </si>
  <si>
    <t>ETKİLİ KONUŞMA VE YAZMA</t>
  </si>
  <si>
    <t>FOTOĞRAF VE VİDEO İŞLEME</t>
  </si>
  <si>
    <t>10 A B C D</t>
  </si>
  <si>
    <t>SINAV YOK</t>
  </si>
  <si>
    <t>Sıra No</t>
  </si>
  <si>
    <t>SEÇMELİ ASTRONOMİ VE UZAY BİLİMLERİ</t>
  </si>
  <si>
    <t>SEÇMELİ İSLAM BİLİM TARİHİ</t>
  </si>
  <si>
    <t>SEÇMELİ ADABI MUAŞERET</t>
  </si>
  <si>
    <t>SEÇMELİ ORTAK TÜRK TARİHİ</t>
  </si>
  <si>
    <t>SEÇMELİ TEMEL DİNİ BİLGİLER</t>
  </si>
  <si>
    <t>BİLGİSAYARDA FOTOĞRAF</t>
  </si>
  <si>
    <t>SEÇMELİ BİYOLOJİ</t>
  </si>
  <si>
    <t>SEÇMELİ DİKSİYON VE ETKİLİ İLETİŞİM</t>
  </si>
  <si>
    <t>SEÇMELİ DİNİ MUSİKİ</t>
  </si>
  <si>
    <t>SEÇMELİ MEDYA TARİHİ</t>
  </si>
  <si>
    <t>SEÇMELİ PSİKOLOJİ</t>
  </si>
  <si>
    <t>SEÇMELİ İLETİŞİM ARAÇLARINDA FOTOĞRAF</t>
  </si>
  <si>
    <t>VİDEO ÇEKİMİ</t>
  </si>
  <si>
    <t>ÇEKİM TEKNİKLERİ VE SUNUMU</t>
  </si>
  <si>
    <t>SEÇMELİ AFETLE MÜCADELE</t>
  </si>
  <si>
    <t>SEÇMELİ BELGESEL FOTOĞRAF</t>
  </si>
  <si>
    <t>SEÇMELİ ENGELLİ BAKIMI</t>
  </si>
  <si>
    <t>SEÇMELİ KISA FİLM</t>
  </si>
  <si>
    <t>SEÇMELİ MUHABİRLİK</t>
  </si>
  <si>
    <t>9 R</t>
  </si>
  <si>
    <t xml:space="preserve">9 Z </t>
  </si>
  <si>
    <t xml:space="preserve">9 A B C </t>
  </si>
  <si>
    <t>9 F G</t>
  </si>
  <si>
    <t>10 G</t>
  </si>
  <si>
    <t>10 F</t>
  </si>
  <si>
    <t>10 Z</t>
  </si>
  <si>
    <t>10 R</t>
  </si>
  <si>
    <t>11 F</t>
  </si>
  <si>
    <t>11 Z</t>
  </si>
  <si>
    <t xml:space="preserve">11 C </t>
  </si>
  <si>
    <t xml:space="preserve">11 A  C D </t>
  </si>
  <si>
    <t>11 R</t>
  </si>
  <si>
    <t>11 A C D R Z</t>
  </si>
  <si>
    <t>11 R Z</t>
  </si>
  <si>
    <t>11 F G</t>
  </si>
  <si>
    <t xml:space="preserve">11 A C D F G </t>
  </si>
  <si>
    <t>11 A C D</t>
  </si>
  <si>
    <t>11 G</t>
  </si>
  <si>
    <t>11 A Sğlk</t>
  </si>
  <si>
    <t>12 F G</t>
  </si>
  <si>
    <t xml:space="preserve">12 R </t>
  </si>
  <si>
    <t xml:space="preserve">12 Z </t>
  </si>
  <si>
    <t>3. DERS</t>
  </si>
  <si>
    <t>3.DERS</t>
  </si>
  <si>
    <t xml:space="preserve">BÖLÜM </t>
  </si>
  <si>
    <t>YAPACAK</t>
  </si>
  <si>
    <t xml:space="preserve">12 A B </t>
  </si>
  <si>
    <t>12  C D</t>
  </si>
  <si>
    <t>12 C D</t>
  </si>
  <si>
    <t>7.DERS</t>
  </si>
  <si>
    <t xml:space="preserve">12 C D Z R </t>
  </si>
  <si>
    <t>12 A B G F</t>
  </si>
  <si>
    <t>12 C D Z R</t>
  </si>
  <si>
    <t>TÜRK DİLİ VE EDEBİYATI DİNLEME</t>
  </si>
  <si>
    <t>5.DERS</t>
  </si>
  <si>
    <t>4.DERS</t>
  </si>
  <si>
    <t>2.DERS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</si>
</sst>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14" fontId="0" fillId="3" borderId="11" xfId="0" applyNumberFormat="1" applyFill="1" applyBorder="1" applyAlignment="1">
      <alignment horizontal="right" vertical="center"/>
    </xf>
    <xf numFmtId="14" fontId="0" fillId="3" borderId="6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14" fontId="0" fillId="6" borderId="11" xfId="0" applyNumberFormat="1" applyFill="1" applyBorder="1" applyAlignment="1">
      <alignment horizontal="right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8" fontId="0" fillId="6" borderId="9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16" fontId="0" fillId="0" borderId="0" xfId="0" applyNumberFormat="1" applyFill="1" applyBorder="1" applyAlignment="1">
      <alignment vertical="center"/>
    </xf>
    <xf numFmtId="0" fontId="1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14" fontId="0" fillId="8" borderId="6" xfId="0" applyNumberFormat="1" applyFill="1" applyBorder="1" applyAlignment="1">
      <alignment horizontal="right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vertical="center"/>
    </xf>
    <xf numFmtId="14" fontId="0" fillId="7" borderId="1" xfId="0" applyNumberFormat="1" applyFill="1" applyBorder="1" applyAlignment="1">
      <alignment horizontal="right" vertical="center"/>
    </xf>
    <xf numFmtId="0" fontId="0" fillId="6" borderId="9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4" fontId="0" fillId="6" borderId="1" xfId="0" applyNumberFormat="1" applyFill="1" applyBorder="1" applyAlignment="1">
      <alignment vertical="center"/>
    </xf>
    <xf numFmtId="14" fontId="0" fillId="6" borderId="6" xfId="0" applyNumberFormat="1" applyFill="1" applyBorder="1" applyAlignment="1">
      <alignment horizontal="right" vertical="center"/>
    </xf>
    <xf numFmtId="0" fontId="0" fillId="6" borderId="6" xfId="0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14" fontId="0" fillId="3" borderId="14" xfId="0" applyNumberFormat="1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zoomScaleNormal="100" zoomScaleSheetLayoutView="100" workbookViewId="0">
      <selection activeCell="I19" sqref="I19"/>
    </sheetView>
  </sheetViews>
  <sheetFormatPr defaultColWidth="8.875" defaultRowHeight="15" x14ac:dyDescent="0.2"/>
  <cols>
    <col min="1" max="1" width="6.72265625" style="10" customWidth="1"/>
    <col min="2" max="2" width="9.01171875" style="11" customWidth="1"/>
    <col min="3" max="3" width="42.10546875" style="36" customWidth="1"/>
    <col min="4" max="4" width="10.625" style="42" customWidth="1"/>
    <col min="5" max="5" width="11.02734375" style="13" customWidth="1"/>
    <col min="6" max="6" width="11.703125" style="13" customWidth="1"/>
    <col min="7" max="7" width="12.375" style="12" customWidth="1"/>
    <col min="8" max="16384" width="8.875" style="12"/>
  </cols>
  <sheetData>
    <row r="1" spans="1:12" s="45" customFormat="1" ht="31.9" customHeight="1" thickBot="1" x14ac:dyDescent="0.25">
      <c r="A1" s="43" t="s">
        <v>71</v>
      </c>
      <c r="B1" s="37" t="s">
        <v>63</v>
      </c>
      <c r="C1" s="37" t="s">
        <v>64</v>
      </c>
      <c r="D1" s="37" t="s">
        <v>61</v>
      </c>
      <c r="E1" s="37" t="s">
        <v>60</v>
      </c>
      <c r="F1" s="44" t="s">
        <v>62</v>
      </c>
    </row>
    <row r="2" spans="1:12" s="45" customFormat="1" ht="15.75" thickBot="1" x14ac:dyDescent="0.25">
      <c r="A2" s="14">
        <v>1</v>
      </c>
      <c r="B2" s="5">
        <v>9</v>
      </c>
      <c r="C2" s="30" t="s">
        <v>49</v>
      </c>
      <c r="D2" s="110" t="s">
        <v>70</v>
      </c>
      <c r="E2" s="110"/>
      <c r="F2" s="111"/>
    </row>
    <row r="3" spans="1:12" s="7" customFormat="1" x14ac:dyDescent="0.2">
      <c r="A3" s="86">
        <v>2</v>
      </c>
      <c r="B3" s="87">
        <v>9</v>
      </c>
      <c r="C3" s="88" t="s">
        <v>0</v>
      </c>
      <c r="D3" s="89">
        <v>45589</v>
      </c>
      <c r="E3" s="90" t="s">
        <v>114</v>
      </c>
      <c r="F3" s="91" t="s">
        <v>93</v>
      </c>
      <c r="H3" s="85"/>
    </row>
    <row r="4" spans="1:12" s="7" customFormat="1" ht="15.75" customHeight="1" x14ac:dyDescent="0.2">
      <c r="A4" s="15">
        <v>3</v>
      </c>
      <c r="B4" s="6">
        <v>9</v>
      </c>
      <c r="C4" s="31" t="s">
        <v>1</v>
      </c>
      <c r="D4" s="38">
        <v>45596</v>
      </c>
      <c r="E4" s="1" t="s">
        <v>115</v>
      </c>
      <c r="F4" s="16" t="s">
        <v>59</v>
      </c>
    </row>
    <row r="5" spans="1:12" s="7" customFormat="1" x14ac:dyDescent="0.2">
      <c r="A5" s="48">
        <v>4</v>
      </c>
      <c r="B5" s="49">
        <v>9</v>
      </c>
      <c r="C5" s="32" t="s">
        <v>2</v>
      </c>
      <c r="D5" s="39">
        <v>45600</v>
      </c>
      <c r="E5" s="2" t="s">
        <v>114</v>
      </c>
      <c r="F5" s="18" t="s">
        <v>59</v>
      </c>
    </row>
    <row r="6" spans="1:12" s="7" customFormat="1" x14ac:dyDescent="0.2">
      <c r="A6" s="15">
        <v>5</v>
      </c>
      <c r="B6" s="6">
        <v>9</v>
      </c>
      <c r="C6" s="31" t="s">
        <v>3</v>
      </c>
      <c r="D6" s="38">
        <v>45595</v>
      </c>
      <c r="E6" s="1" t="s">
        <v>115</v>
      </c>
      <c r="F6" s="16" t="s">
        <v>59</v>
      </c>
    </row>
    <row r="7" spans="1:12" s="7" customFormat="1" ht="15.75" thickBot="1" x14ac:dyDescent="0.25">
      <c r="A7" s="64">
        <v>6</v>
      </c>
      <c r="B7" s="65">
        <v>9</v>
      </c>
      <c r="C7" s="66" t="s">
        <v>67</v>
      </c>
      <c r="D7" s="67">
        <v>45602</v>
      </c>
      <c r="E7" s="68" t="s">
        <v>115</v>
      </c>
      <c r="F7" s="69" t="s">
        <v>92</v>
      </c>
    </row>
    <row r="8" spans="1:12" s="7" customFormat="1" x14ac:dyDescent="0.2">
      <c r="A8" s="64">
        <v>7</v>
      </c>
      <c r="B8" s="65">
        <v>9</v>
      </c>
      <c r="C8" s="66" t="s">
        <v>68</v>
      </c>
      <c r="D8" s="104">
        <v>45589</v>
      </c>
      <c r="E8" s="105" t="s">
        <v>114</v>
      </c>
      <c r="F8" s="77" t="s">
        <v>91</v>
      </c>
      <c r="J8" s="8"/>
      <c r="K8" s="8"/>
      <c r="L8" s="8"/>
    </row>
    <row r="9" spans="1:12" s="7" customFormat="1" ht="15.75" thickBot="1" x14ac:dyDescent="0.25">
      <c r="A9" s="17">
        <v>8</v>
      </c>
      <c r="B9" s="4">
        <v>9</v>
      </c>
      <c r="C9" s="32" t="s">
        <v>4</v>
      </c>
      <c r="D9" s="39">
        <v>45597</v>
      </c>
      <c r="E9" s="2" t="s">
        <v>115</v>
      </c>
      <c r="F9" s="18" t="s">
        <v>59</v>
      </c>
    </row>
    <row r="10" spans="1:12" s="7" customFormat="1" x14ac:dyDescent="0.2">
      <c r="A10" s="64">
        <v>9</v>
      </c>
      <c r="B10" s="65">
        <v>9</v>
      </c>
      <c r="C10" s="66" t="s">
        <v>5</v>
      </c>
      <c r="D10" s="104">
        <v>45589</v>
      </c>
      <c r="E10" s="105" t="s">
        <v>114</v>
      </c>
      <c r="F10" s="77" t="s">
        <v>92</v>
      </c>
    </row>
    <row r="11" spans="1:12" s="7" customFormat="1" x14ac:dyDescent="0.2">
      <c r="A11" s="46">
        <v>10</v>
      </c>
      <c r="B11" s="47">
        <v>9</v>
      </c>
      <c r="C11" s="31" t="s">
        <v>6</v>
      </c>
      <c r="D11" s="38">
        <v>45595</v>
      </c>
      <c r="E11" s="1" t="s">
        <v>121</v>
      </c>
      <c r="F11" s="16" t="s">
        <v>59</v>
      </c>
    </row>
    <row r="12" spans="1:12" s="7" customFormat="1" x14ac:dyDescent="0.2">
      <c r="A12" s="17">
        <v>11</v>
      </c>
      <c r="B12" s="4">
        <v>9</v>
      </c>
      <c r="C12" s="32" t="s">
        <v>7</v>
      </c>
      <c r="D12" s="39">
        <v>45600</v>
      </c>
      <c r="E12" s="2" t="s">
        <v>121</v>
      </c>
      <c r="F12" s="18" t="s">
        <v>59</v>
      </c>
    </row>
    <row r="13" spans="1:12" s="7" customFormat="1" x14ac:dyDescent="0.2">
      <c r="A13" s="64">
        <v>12</v>
      </c>
      <c r="B13" s="65">
        <v>9</v>
      </c>
      <c r="C13" s="66" t="s">
        <v>50</v>
      </c>
      <c r="D13" s="67">
        <v>45589</v>
      </c>
      <c r="E13" s="68" t="s">
        <v>121</v>
      </c>
      <c r="F13" s="69" t="s">
        <v>59</v>
      </c>
    </row>
    <row r="14" spans="1:12" s="7" customFormat="1" x14ac:dyDescent="0.2">
      <c r="A14" s="64">
        <v>13</v>
      </c>
      <c r="B14" s="65">
        <v>9</v>
      </c>
      <c r="C14" s="66" t="s">
        <v>8</v>
      </c>
      <c r="D14" s="67">
        <v>45590</v>
      </c>
      <c r="E14" s="68" t="s">
        <v>115</v>
      </c>
      <c r="F14" s="69" t="s">
        <v>91</v>
      </c>
    </row>
    <row r="15" spans="1:12" s="7" customFormat="1" x14ac:dyDescent="0.2">
      <c r="A15" s="54">
        <v>14</v>
      </c>
      <c r="B15" s="51">
        <v>9</v>
      </c>
      <c r="C15" s="31" t="s">
        <v>72</v>
      </c>
      <c r="D15" s="38">
        <v>45596</v>
      </c>
      <c r="E15" s="1" t="s">
        <v>121</v>
      </c>
      <c r="F15" s="16" t="s">
        <v>59</v>
      </c>
    </row>
    <row r="16" spans="1:12" s="7" customFormat="1" x14ac:dyDescent="0.2">
      <c r="A16" s="54">
        <v>15</v>
      </c>
      <c r="B16" s="51">
        <v>9</v>
      </c>
      <c r="C16" s="31" t="s">
        <v>73</v>
      </c>
      <c r="D16" s="38">
        <v>45597</v>
      </c>
      <c r="E16" s="1" t="s">
        <v>121</v>
      </c>
      <c r="F16" s="16" t="s">
        <v>59</v>
      </c>
    </row>
    <row r="17" spans="1:12" s="7" customFormat="1" x14ac:dyDescent="0.2">
      <c r="A17" s="15">
        <v>16</v>
      </c>
      <c r="B17" s="6">
        <v>9</v>
      </c>
      <c r="C17" s="31" t="s">
        <v>43</v>
      </c>
      <c r="D17" s="38">
        <v>45601</v>
      </c>
      <c r="E17" s="1" t="s">
        <v>121</v>
      </c>
      <c r="F17" s="16" t="s">
        <v>59</v>
      </c>
    </row>
    <row r="18" spans="1:12" s="7" customFormat="1" ht="15.75" thickBot="1" x14ac:dyDescent="0.25">
      <c r="A18" s="15">
        <v>17</v>
      </c>
      <c r="B18" s="6">
        <v>9</v>
      </c>
      <c r="C18" s="31" t="s">
        <v>9</v>
      </c>
      <c r="D18" s="38">
        <v>45601</v>
      </c>
      <c r="E18" s="1" t="s">
        <v>115</v>
      </c>
      <c r="F18" s="16" t="s">
        <v>59</v>
      </c>
    </row>
    <row r="19" spans="1:12" s="7" customFormat="1" x14ac:dyDescent="0.2">
      <c r="A19" s="64">
        <v>18</v>
      </c>
      <c r="B19" s="65">
        <v>9</v>
      </c>
      <c r="C19" s="66" t="s">
        <v>51</v>
      </c>
      <c r="D19" s="104">
        <v>45589</v>
      </c>
      <c r="E19" s="105" t="s">
        <v>114</v>
      </c>
      <c r="F19" s="69" t="s">
        <v>94</v>
      </c>
      <c r="G19" s="8"/>
      <c r="H19" s="8"/>
      <c r="I19" s="8"/>
      <c r="J19" s="8"/>
      <c r="K19" s="8"/>
      <c r="L19" s="8"/>
    </row>
    <row r="20" spans="1:12" s="7" customFormat="1" x14ac:dyDescent="0.2">
      <c r="A20" s="64">
        <v>19</v>
      </c>
      <c r="B20" s="65">
        <v>9</v>
      </c>
      <c r="C20" s="66" t="s">
        <v>10</v>
      </c>
      <c r="D20" s="67">
        <v>45590</v>
      </c>
      <c r="E20" s="68" t="s">
        <v>114</v>
      </c>
      <c r="F20" s="69" t="s">
        <v>92</v>
      </c>
    </row>
    <row r="21" spans="1:12" s="7" customFormat="1" x14ac:dyDescent="0.2">
      <c r="A21" s="64">
        <v>20</v>
      </c>
      <c r="B21" s="65">
        <v>9</v>
      </c>
      <c r="C21" s="66" t="s">
        <v>11</v>
      </c>
      <c r="D21" s="67">
        <v>45590</v>
      </c>
      <c r="E21" s="68" t="s">
        <v>115</v>
      </c>
      <c r="F21" s="69" t="s">
        <v>93</v>
      </c>
    </row>
    <row r="22" spans="1:12" s="7" customFormat="1" x14ac:dyDescent="0.2">
      <c r="A22" s="14">
        <v>21</v>
      </c>
      <c r="B22" s="5">
        <v>9</v>
      </c>
      <c r="C22" s="30" t="s">
        <v>12</v>
      </c>
      <c r="D22" s="81" t="s">
        <v>116</v>
      </c>
      <c r="E22" s="82" t="s">
        <v>117</v>
      </c>
      <c r="F22" s="101" t="s">
        <v>94</v>
      </c>
      <c r="G22" s="8"/>
      <c r="H22" s="8"/>
      <c r="I22" s="8"/>
      <c r="J22" s="8"/>
      <c r="K22" s="8"/>
      <c r="L22" s="8"/>
    </row>
    <row r="23" spans="1:12" s="7" customFormat="1" x14ac:dyDescent="0.2">
      <c r="A23" s="17">
        <v>22</v>
      </c>
      <c r="B23" s="4">
        <v>9</v>
      </c>
      <c r="C23" s="32" t="s">
        <v>13</v>
      </c>
      <c r="D23" s="39">
        <v>45602</v>
      </c>
      <c r="E23" s="2" t="s">
        <v>121</v>
      </c>
      <c r="F23" s="18" t="s">
        <v>59</v>
      </c>
    </row>
    <row r="24" spans="1:12" s="7" customFormat="1" x14ac:dyDescent="0.2">
      <c r="A24" s="64">
        <v>23</v>
      </c>
      <c r="B24" s="65">
        <v>9</v>
      </c>
      <c r="C24" s="66" t="s">
        <v>14</v>
      </c>
      <c r="D24" s="67">
        <v>45602</v>
      </c>
      <c r="E24" s="68" t="s">
        <v>115</v>
      </c>
      <c r="F24" s="69" t="s">
        <v>91</v>
      </c>
    </row>
    <row r="25" spans="1:12" s="7" customFormat="1" ht="15.75" thickBot="1" x14ac:dyDescent="0.25">
      <c r="A25" s="19">
        <v>24</v>
      </c>
      <c r="B25" s="20">
        <v>9</v>
      </c>
      <c r="C25" s="33" t="s">
        <v>15</v>
      </c>
      <c r="D25" s="40">
        <v>45603</v>
      </c>
      <c r="E25" s="21" t="s">
        <v>115</v>
      </c>
      <c r="F25" s="22" t="s">
        <v>59</v>
      </c>
    </row>
    <row r="26" spans="1:12" s="7" customFormat="1" x14ac:dyDescent="0.2">
      <c r="A26" s="23">
        <v>25</v>
      </c>
      <c r="B26" s="24">
        <v>10</v>
      </c>
      <c r="C26" s="34" t="s">
        <v>49</v>
      </c>
      <c r="D26" s="112" t="s">
        <v>70</v>
      </c>
      <c r="E26" s="112"/>
      <c r="F26" s="113"/>
      <c r="G26" s="8"/>
      <c r="H26" s="8"/>
      <c r="I26" s="8"/>
      <c r="J26" s="8"/>
      <c r="K26" s="8"/>
      <c r="L26" s="8"/>
    </row>
    <row r="27" spans="1:12" s="7" customFormat="1" x14ac:dyDescent="0.2">
      <c r="A27" s="14">
        <v>26</v>
      </c>
      <c r="B27" s="5">
        <v>10</v>
      </c>
      <c r="C27" s="30" t="s">
        <v>16</v>
      </c>
      <c r="D27" s="95" t="s">
        <v>116</v>
      </c>
      <c r="E27" s="95" t="s">
        <v>117</v>
      </c>
      <c r="F27" s="53" t="s">
        <v>95</v>
      </c>
      <c r="G27" s="8"/>
      <c r="H27" s="8"/>
      <c r="I27" s="8"/>
      <c r="J27" s="8"/>
      <c r="K27" s="8"/>
      <c r="L27" s="8"/>
    </row>
    <row r="28" spans="1:12" s="7" customFormat="1" x14ac:dyDescent="0.2">
      <c r="A28" s="15">
        <v>27</v>
      </c>
      <c r="B28" s="6">
        <v>10</v>
      </c>
      <c r="C28" s="31" t="s">
        <v>1</v>
      </c>
      <c r="D28" s="38">
        <v>45596</v>
      </c>
      <c r="E28" s="1" t="s">
        <v>121</v>
      </c>
      <c r="F28" s="16" t="s">
        <v>59</v>
      </c>
    </row>
    <row r="29" spans="1:12" s="7" customFormat="1" x14ac:dyDescent="0.2">
      <c r="A29" s="48">
        <v>28</v>
      </c>
      <c r="B29" s="49">
        <v>10</v>
      </c>
      <c r="C29" s="32" t="s">
        <v>17</v>
      </c>
      <c r="D29" s="39">
        <v>45600</v>
      </c>
      <c r="E29" s="2" t="s">
        <v>115</v>
      </c>
      <c r="F29" s="18" t="s">
        <v>59</v>
      </c>
    </row>
    <row r="30" spans="1:12" s="7" customFormat="1" x14ac:dyDescent="0.2">
      <c r="A30" s="64">
        <v>29</v>
      </c>
      <c r="B30" s="65">
        <v>10</v>
      </c>
      <c r="C30" s="66" t="s">
        <v>18</v>
      </c>
      <c r="D30" s="92">
        <v>45589</v>
      </c>
      <c r="E30" s="77" t="s">
        <v>121</v>
      </c>
      <c r="F30" s="77" t="s">
        <v>97</v>
      </c>
    </row>
    <row r="31" spans="1:12" s="7" customFormat="1" x14ac:dyDescent="0.2">
      <c r="A31" s="15">
        <v>30</v>
      </c>
      <c r="B31" s="6">
        <v>10</v>
      </c>
      <c r="C31" s="31" t="s">
        <v>3</v>
      </c>
      <c r="D31" s="38">
        <v>45595</v>
      </c>
      <c r="E31" s="1" t="s">
        <v>121</v>
      </c>
      <c r="F31" s="16" t="s">
        <v>59</v>
      </c>
    </row>
    <row r="32" spans="1:12" s="7" customFormat="1" x14ac:dyDescent="0.2">
      <c r="A32" s="64">
        <v>31</v>
      </c>
      <c r="B32" s="65">
        <v>10</v>
      </c>
      <c r="C32" s="66" t="s">
        <v>19</v>
      </c>
      <c r="D32" s="67">
        <v>45589</v>
      </c>
      <c r="E32" s="68" t="s">
        <v>115</v>
      </c>
      <c r="F32" s="69" t="s">
        <v>69</v>
      </c>
    </row>
    <row r="33" spans="1:12" s="7" customFormat="1" x14ac:dyDescent="0.2">
      <c r="A33" s="17">
        <v>32</v>
      </c>
      <c r="B33" s="4">
        <v>10</v>
      </c>
      <c r="C33" s="32" t="s">
        <v>20</v>
      </c>
      <c r="D33" s="39">
        <v>45597</v>
      </c>
      <c r="E33" s="2" t="s">
        <v>115</v>
      </c>
      <c r="F33" s="18" t="s">
        <v>59</v>
      </c>
    </row>
    <row r="34" spans="1:12" s="7" customFormat="1" x14ac:dyDescent="0.2">
      <c r="A34" s="14">
        <v>33</v>
      </c>
      <c r="B34" s="5">
        <v>10</v>
      </c>
      <c r="C34" s="30" t="s">
        <v>21</v>
      </c>
      <c r="D34" s="95" t="s">
        <v>116</v>
      </c>
      <c r="E34" s="95" t="s">
        <v>117</v>
      </c>
      <c r="F34" s="53" t="s">
        <v>96</v>
      </c>
      <c r="G34" s="8"/>
      <c r="H34" s="8"/>
      <c r="I34" s="8"/>
      <c r="J34" s="8"/>
      <c r="K34" s="8"/>
      <c r="L34" s="8"/>
    </row>
    <row r="35" spans="1:12" s="7" customFormat="1" x14ac:dyDescent="0.2">
      <c r="A35" s="14">
        <v>34</v>
      </c>
      <c r="B35" s="5">
        <v>10</v>
      </c>
      <c r="C35" s="30" t="s">
        <v>57</v>
      </c>
      <c r="D35" s="95" t="s">
        <v>116</v>
      </c>
      <c r="E35" s="95" t="s">
        <v>117</v>
      </c>
      <c r="F35" s="53" t="s">
        <v>96</v>
      </c>
      <c r="G35" s="8"/>
      <c r="H35" s="8"/>
      <c r="I35" s="8"/>
      <c r="J35" s="8"/>
      <c r="K35" s="8"/>
      <c r="L35" s="8"/>
    </row>
    <row r="36" spans="1:12" s="7" customFormat="1" x14ac:dyDescent="0.2">
      <c r="A36" s="14">
        <v>35</v>
      </c>
      <c r="B36" s="5">
        <v>10</v>
      </c>
      <c r="C36" s="30" t="s">
        <v>22</v>
      </c>
      <c r="D36" s="95" t="s">
        <v>116</v>
      </c>
      <c r="E36" s="95" t="s">
        <v>117</v>
      </c>
      <c r="F36" s="53" t="s">
        <v>96</v>
      </c>
      <c r="G36" s="8"/>
      <c r="H36" s="8"/>
      <c r="I36" s="8"/>
      <c r="J36" s="8"/>
      <c r="K36" s="8"/>
      <c r="L36" s="8"/>
    </row>
    <row r="37" spans="1:12" s="7" customFormat="1" x14ac:dyDescent="0.2">
      <c r="A37" s="17">
        <v>36</v>
      </c>
      <c r="B37" s="4">
        <v>10</v>
      </c>
      <c r="C37" s="32" t="s">
        <v>23</v>
      </c>
      <c r="D37" s="39">
        <v>45601</v>
      </c>
      <c r="E37" s="2" t="s">
        <v>121</v>
      </c>
      <c r="F37" s="18" t="s">
        <v>59</v>
      </c>
    </row>
    <row r="38" spans="1:12" s="7" customFormat="1" x14ac:dyDescent="0.2">
      <c r="A38" s="64">
        <v>37</v>
      </c>
      <c r="B38" s="65">
        <v>10</v>
      </c>
      <c r="C38" s="66" t="s">
        <v>24</v>
      </c>
      <c r="D38" s="67">
        <v>45590</v>
      </c>
      <c r="E38" s="68" t="s">
        <v>114</v>
      </c>
      <c r="F38" s="69" t="s">
        <v>69</v>
      </c>
    </row>
    <row r="39" spans="1:12" s="7" customFormat="1" x14ac:dyDescent="0.2">
      <c r="A39" s="14">
        <v>38</v>
      </c>
      <c r="B39" s="5">
        <v>10</v>
      </c>
      <c r="C39" s="30" t="s">
        <v>25</v>
      </c>
      <c r="D39" s="95" t="s">
        <v>116</v>
      </c>
      <c r="E39" s="95" t="s">
        <v>117</v>
      </c>
      <c r="F39" s="53" t="s">
        <v>95</v>
      </c>
      <c r="G39" s="8"/>
      <c r="H39" s="8"/>
      <c r="I39" s="8"/>
      <c r="J39" s="8"/>
      <c r="K39" s="8"/>
      <c r="L39" s="8"/>
    </row>
    <row r="40" spans="1:12" s="7" customFormat="1" x14ac:dyDescent="0.2">
      <c r="A40" s="14">
        <v>39</v>
      </c>
      <c r="B40" s="5">
        <v>10</v>
      </c>
      <c r="C40" s="30" t="s">
        <v>26</v>
      </c>
      <c r="D40" s="95" t="s">
        <v>116</v>
      </c>
      <c r="E40" s="95" t="s">
        <v>117</v>
      </c>
      <c r="F40" s="53" t="s">
        <v>98</v>
      </c>
      <c r="G40" s="8"/>
      <c r="H40" s="8"/>
      <c r="I40" s="8"/>
      <c r="J40" s="8"/>
      <c r="K40" s="8"/>
      <c r="L40" s="8"/>
    </row>
    <row r="41" spans="1:12" s="7" customFormat="1" x14ac:dyDescent="0.2">
      <c r="A41" s="64">
        <v>40</v>
      </c>
      <c r="B41" s="65">
        <v>10</v>
      </c>
      <c r="C41" s="66" t="s">
        <v>27</v>
      </c>
      <c r="D41" s="67">
        <v>45590</v>
      </c>
      <c r="E41" s="68" t="s">
        <v>115</v>
      </c>
      <c r="F41" s="69" t="s">
        <v>97</v>
      </c>
    </row>
    <row r="42" spans="1:12" s="7" customFormat="1" x14ac:dyDescent="0.2">
      <c r="A42" s="64">
        <v>41</v>
      </c>
      <c r="B42" s="65">
        <v>10</v>
      </c>
      <c r="C42" s="66" t="s">
        <v>28</v>
      </c>
      <c r="D42" s="67">
        <v>45589</v>
      </c>
      <c r="E42" s="68" t="s">
        <v>115</v>
      </c>
      <c r="F42" s="69" t="s">
        <v>98</v>
      </c>
    </row>
    <row r="43" spans="1:12" s="7" customFormat="1" x14ac:dyDescent="0.2">
      <c r="A43" s="64">
        <v>42</v>
      </c>
      <c r="B43" s="65">
        <v>10</v>
      </c>
      <c r="C43" s="66" t="s">
        <v>29</v>
      </c>
      <c r="D43" s="67">
        <v>45589</v>
      </c>
      <c r="E43" s="78" t="s">
        <v>121</v>
      </c>
      <c r="F43" s="77" t="s">
        <v>98</v>
      </c>
      <c r="G43" s="8"/>
      <c r="H43" s="8"/>
      <c r="I43" s="8"/>
      <c r="J43" s="8"/>
      <c r="K43" s="8"/>
      <c r="L43" s="8"/>
    </row>
    <row r="44" spans="1:12" s="7" customFormat="1" x14ac:dyDescent="0.2">
      <c r="A44" s="46">
        <v>43</v>
      </c>
      <c r="B44" s="47">
        <v>10</v>
      </c>
      <c r="C44" s="31" t="s">
        <v>6</v>
      </c>
      <c r="D44" s="38">
        <v>45600</v>
      </c>
      <c r="E44" s="1" t="s">
        <v>121</v>
      </c>
      <c r="F44" s="16" t="s">
        <v>59</v>
      </c>
    </row>
    <row r="45" spans="1:12" s="7" customFormat="1" x14ac:dyDescent="0.2">
      <c r="A45" s="17">
        <v>44</v>
      </c>
      <c r="B45" s="4">
        <v>10</v>
      </c>
      <c r="C45" s="32" t="s">
        <v>7</v>
      </c>
      <c r="D45" s="39">
        <v>45596</v>
      </c>
      <c r="E45" s="2" t="s">
        <v>115</v>
      </c>
      <c r="F45" s="18" t="s">
        <v>59</v>
      </c>
    </row>
    <row r="46" spans="1:12" s="7" customFormat="1" x14ac:dyDescent="0.2">
      <c r="A46" s="14">
        <v>45</v>
      </c>
      <c r="B46" s="5">
        <v>10</v>
      </c>
      <c r="C46" s="30" t="s">
        <v>30</v>
      </c>
      <c r="D46" s="95" t="s">
        <v>116</v>
      </c>
      <c r="E46" s="95" t="s">
        <v>117</v>
      </c>
      <c r="F46" s="53" t="s">
        <v>95</v>
      </c>
      <c r="G46" s="8"/>
      <c r="H46" s="8"/>
      <c r="I46" s="8"/>
      <c r="J46" s="8"/>
      <c r="K46" s="8"/>
      <c r="L46" s="8"/>
    </row>
    <row r="47" spans="1:12" s="7" customFormat="1" x14ac:dyDescent="0.2">
      <c r="A47" s="64">
        <v>46</v>
      </c>
      <c r="B47" s="65">
        <v>10</v>
      </c>
      <c r="C47" s="66" t="s">
        <v>31</v>
      </c>
      <c r="D47" s="67">
        <v>45589</v>
      </c>
      <c r="E47" s="68" t="s">
        <v>121</v>
      </c>
      <c r="F47" s="69" t="s">
        <v>69</v>
      </c>
    </row>
    <row r="48" spans="1:12" s="7" customFormat="1" x14ac:dyDescent="0.2">
      <c r="A48" s="52">
        <v>47</v>
      </c>
      <c r="B48" s="51">
        <v>10</v>
      </c>
      <c r="C48" s="31" t="s">
        <v>74</v>
      </c>
      <c r="D48" s="38">
        <v>45602</v>
      </c>
      <c r="E48" s="1" t="s">
        <v>115</v>
      </c>
      <c r="F48" s="16" t="s">
        <v>59</v>
      </c>
    </row>
    <row r="49" spans="1:12" s="7" customFormat="1" x14ac:dyDescent="0.2">
      <c r="A49" s="52">
        <v>48</v>
      </c>
      <c r="B49" s="51">
        <v>10</v>
      </c>
      <c r="C49" s="31" t="s">
        <v>75</v>
      </c>
      <c r="D49" s="38">
        <v>45601</v>
      </c>
      <c r="E49" s="1" t="s">
        <v>115</v>
      </c>
      <c r="F49" s="16" t="s">
        <v>59</v>
      </c>
    </row>
    <row r="50" spans="1:12" s="7" customFormat="1" x14ac:dyDescent="0.2">
      <c r="A50" s="52">
        <v>49</v>
      </c>
      <c r="B50" s="51">
        <v>10</v>
      </c>
      <c r="C50" s="31" t="s">
        <v>76</v>
      </c>
      <c r="D50" s="38">
        <v>45603</v>
      </c>
      <c r="E50" s="1" t="s">
        <v>121</v>
      </c>
      <c r="F50" s="16" t="s">
        <v>59</v>
      </c>
    </row>
    <row r="51" spans="1:12" s="7" customFormat="1" x14ac:dyDescent="0.2">
      <c r="A51" s="15">
        <v>50</v>
      </c>
      <c r="B51" s="6">
        <v>10</v>
      </c>
      <c r="C51" s="31" t="s">
        <v>9</v>
      </c>
      <c r="D51" s="38">
        <v>45597</v>
      </c>
      <c r="E51" s="1" t="s">
        <v>121</v>
      </c>
      <c r="F51" s="16" t="s">
        <v>59</v>
      </c>
    </row>
    <row r="52" spans="1:12" s="7" customFormat="1" x14ac:dyDescent="0.2">
      <c r="A52" s="64">
        <v>51</v>
      </c>
      <c r="B52" s="65">
        <v>10</v>
      </c>
      <c r="C52" s="66" t="s">
        <v>11</v>
      </c>
      <c r="D52" s="67">
        <v>45602</v>
      </c>
      <c r="E52" s="68" t="s">
        <v>121</v>
      </c>
      <c r="F52" s="69" t="s">
        <v>69</v>
      </c>
    </row>
    <row r="53" spans="1:12" s="7" customFormat="1" x14ac:dyDescent="0.2">
      <c r="A53" s="17">
        <v>52</v>
      </c>
      <c r="B53" s="4">
        <v>10</v>
      </c>
      <c r="C53" s="32" t="s">
        <v>32</v>
      </c>
      <c r="D53" s="39">
        <v>45595</v>
      </c>
      <c r="E53" s="2" t="s">
        <v>115</v>
      </c>
      <c r="F53" s="18" t="s">
        <v>59</v>
      </c>
    </row>
    <row r="54" spans="1:12" s="7" customFormat="1" x14ac:dyDescent="0.2">
      <c r="A54" s="48">
        <v>52</v>
      </c>
      <c r="B54" s="49">
        <v>10</v>
      </c>
      <c r="C54" s="32" t="s">
        <v>125</v>
      </c>
      <c r="D54" s="39">
        <v>45604</v>
      </c>
      <c r="E54" s="2" t="s">
        <v>126</v>
      </c>
      <c r="F54" s="18" t="s">
        <v>59</v>
      </c>
    </row>
    <row r="55" spans="1:12" s="7" customFormat="1" x14ac:dyDescent="0.2">
      <c r="A55" s="15">
        <v>53</v>
      </c>
      <c r="B55" s="6">
        <v>10</v>
      </c>
      <c r="C55" s="31" t="s">
        <v>15</v>
      </c>
      <c r="D55" s="38">
        <v>45603</v>
      </c>
      <c r="E55" s="1" t="s">
        <v>115</v>
      </c>
      <c r="F55" s="16" t="s">
        <v>59</v>
      </c>
    </row>
    <row r="56" spans="1:12" s="7" customFormat="1" ht="15.75" thickBot="1" x14ac:dyDescent="0.25">
      <c r="A56" s="70">
        <v>54</v>
      </c>
      <c r="B56" s="71">
        <v>10</v>
      </c>
      <c r="C56" s="72" t="s">
        <v>33</v>
      </c>
      <c r="D56" s="73">
        <v>45589</v>
      </c>
      <c r="E56" s="74" t="s">
        <v>114</v>
      </c>
      <c r="F56" s="75" t="s">
        <v>97</v>
      </c>
    </row>
    <row r="57" spans="1:12" s="7" customFormat="1" x14ac:dyDescent="0.2">
      <c r="A57" s="23">
        <v>55</v>
      </c>
      <c r="B57" s="24">
        <v>11</v>
      </c>
      <c r="C57" s="34" t="s">
        <v>34</v>
      </c>
      <c r="D57" s="112" t="s">
        <v>70</v>
      </c>
      <c r="E57" s="112"/>
      <c r="F57" s="113"/>
      <c r="G57" s="8"/>
      <c r="H57" s="8"/>
      <c r="I57" s="8"/>
      <c r="J57" s="8"/>
      <c r="K57" s="8"/>
      <c r="L57" s="8"/>
    </row>
    <row r="58" spans="1:12" s="7" customFormat="1" x14ac:dyDescent="0.2">
      <c r="A58" s="97">
        <v>56</v>
      </c>
      <c r="B58" s="98">
        <v>11</v>
      </c>
      <c r="C58" s="99" t="s">
        <v>77</v>
      </c>
      <c r="D58" s="81" t="s">
        <v>116</v>
      </c>
      <c r="E58" s="96" t="s">
        <v>117</v>
      </c>
      <c r="F58" s="100" t="s">
        <v>99</v>
      </c>
      <c r="G58" s="8"/>
      <c r="H58" s="8"/>
      <c r="I58" s="8"/>
      <c r="J58" s="8"/>
      <c r="K58" s="8"/>
      <c r="L58" s="8"/>
    </row>
    <row r="59" spans="1:12" s="7" customFormat="1" x14ac:dyDescent="0.2">
      <c r="A59" s="64">
        <v>57</v>
      </c>
      <c r="B59" s="65">
        <v>11</v>
      </c>
      <c r="C59" s="66" t="s">
        <v>35</v>
      </c>
      <c r="D59" s="67">
        <v>45589</v>
      </c>
      <c r="E59" s="76" t="s">
        <v>115</v>
      </c>
      <c r="F59" s="69" t="s">
        <v>100</v>
      </c>
    </row>
    <row r="60" spans="1:12" s="7" customFormat="1" x14ac:dyDescent="0.2">
      <c r="A60" s="15">
        <v>58</v>
      </c>
      <c r="B60" s="6">
        <v>11</v>
      </c>
      <c r="C60" s="31" t="s">
        <v>3</v>
      </c>
      <c r="D60" s="38">
        <v>45595</v>
      </c>
      <c r="E60" s="1" t="s">
        <v>114</v>
      </c>
      <c r="F60" s="16" t="s">
        <v>59</v>
      </c>
    </row>
    <row r="61" spans="1:12" s="7" customFormat="1" x14ac:dyDescent="0.2">
      <c r="A61" s="14">
        <v>59</v>
      </c>
      <c r="B61" s="5">
        <v>11</v>
      </c>
      <c r="C61" s="30" t="s">
        <v>36</v>
      </c>
      <c r="D61" s="81" t="s">
        <v>116</v>
      </c>
      <c r="E61" s="82" t="s">
        <v>117</v>
      </c>
      <c r="F61" s="101"/>
    </row>
    <row r="62" spans="1:12" s="7" customFormat="1" x14ac:dyDescent="0.2">
      <c r="A62" s="17">
        <v>60</v>
      </c>
      <c r="B62" s="4">
        <v>11</v>
      </c>
      <c r="C62" s="32" t="s">
        <v>20</v>
      </c>
      <c r="D62" s="39">
        <v>45597</v>
      </c>
      <c r="E62" s="2" t="s">
        <v>115</v>
      </c>
      <c r="F62" s="18" t="s">
        <v>59</v>
      </c>
    </row>
    <row r="63" spans="1:12" s="7" customFormat="1" x14ac:dyDescent="0.2">
      <c r="A63" s="64">
        <v>61</v>
      </c>
      <c r="B63" s="65">
        <v>11</v>
      </c>
      <c r="C63" s="66" t="s">
        <v>66</v>
      </c>
      <c r="D63" s="67">
        <v>45590</v>
      </c>
      <c r="E63" s="68" t="s">
        <v>115</v>
      </c>
      <c r="F63" s="69" t="s">
        <v>100</v>
      </c>
    </row>
    <row r="64" spans="1:12" s="7" customFormat="1" x14ac:dyDescent="0.2">
      <c r="A64" s="14">
        <v>62</v>
      </c>
      <c r="B64" s="5">
        <v>11</v>
      </c>
      <c r="C64" s="30" t="s">
        <v>65</v>
      </c>
      <c r="D64" s="81" t="s">
        <v>116</v>
      </c>
      <c r="E64" s="82" t="s">
        <v>117</v>
      </c>
      <c r="F64" s="101" t="s">
        <v>101</v>
      </c>
    </row>
    <row r="65" spans="1:14" s="7" customFormat="1" x14ac:dyDescent="0.2">
      <c r="A65" s="64">
        <v>63</v>
      </c>
      <c r="B65" s="65">
        <v>11</v>
      </c>
      <c r="C65" s="66" t="s">
        <v>37</v>
      </c>
      <c r="D65" s="103">
        <v>45602</v>
      </c>
      <c r="E65" s="79" t="s">
        <v>121</v>
      </c>
      <c r="F65" s="68" t="s">
        <v>100</v>
      </c>
    </row>
    <row r="66" spans="1:14" s="7" customFormat="1" x14ac:dyDescent="0.2">
      <c r="A66" s="64">
        <v>64</v>
      </c>
      <c r="B66" s="65">
        <v>11</v>
      </c>
      <c r="C66" s="66" t="s">
        <v>38</v>
      </c>
      <c r="D66" s="67">
        <v>45589</v>
      </c>
      <c r="E66" s="68" t="s">
        <v>121</v>
      </c>
      <c r="F66" s="69" t="s">
        <v>100</v>
      </c>
    </row>
    <row r="67" spans="1:14" s="7" customFormat="1" x14ac:dyDescent="0.2">
      <c r="A67" s="64">
        <v>65</v>
      </c>
      <c r="B67" s="65">
        <v>11</v>
      </c>
      <c r="C67" s="66" t="s">
        <v>39</v>
      </c>
      <c r="D67" s="67">
        <v>45589</v>
      </c>
      <c r="E67" s="68" t="s">
        <v>121</v>
      </c>
      <c r="F67" s="80" t="s">
        <v>110</v>
      </c>
    </row>
    <row r="68" spans="1:14" s="7" customFormat="1" x14ac:dyDescent="0.2">
      <c r="A68" s="15">
        <v>66</v>
      </c>
      <c r="B68" s="6">
        <v>11</v>
      </c>
      <c r="C68" s="31" t="s">
        <v>40</v>
      </c>
      <c r="D68" s="38">
        <v>45595</v>
      </c>
      <c r="E68" s="1" t="s">
        <v>121</v>
      </c>
      <c r="F68" s="16" t="s">
        <v>59</v>
      </c>
    </row>
    <row r="69" spans="1:14" s="7" customFormat="1" x14ac:dyDescent="0.2">
      <c r="A69" s="64">
        <v>67</v>
      </c>
      <c r="B69" s="65">
        <v>11</v>
      </c>
      <c r="C69" s="66" t="s">
        <v>41</v>
      </c>
      <c r="D69" s="67">
        <v>45589</v>
      </c>
      <c r="E69" s="76" t="s">
        <v>115</v>
      </c>
      <c r="F69" s="69" t="s">
        <v>102</v>
      </c>
    </row>
    <row r="70" spans="1:14" s="7" customFormat="1" x14ac:dyDescent="0.2">
      <c r="A70" s="64">
        <v>68</v>
      </c>
      <c r="B70" s="65">
        <v>11</v>
      </c>
      <c r="C70" s="66" t="s">
        <v>42</v>
      </c>
      <c r="D70" s="67">
        <v>45590</v>
      </c>
      <c r="E70" s="68" t="s">
        <v>115</v>
      </c>
      <c r="F70" s="69" t="s">
        <v>103</v>
      </c>
    </row>
    <row r="71" spans="1:14" s="7" customFormat="1" x14ac:dyDescent="0.2">
      <c r="A71" s="15">
        <v>69</v>
      </c>
      <c r="B71" s="6">
        <v>11</v>
      </c>
      <c r="C71" s="31" t="s">
        <v>78</v>
      </c>
      <c r="D71" s="38">
        <v>45601</v>
      </c>
      <c r="E71" s="1" t="s">
        <v>115</v>
      </c>
      <c r="F71" s="16" t="s">
        <v>102</v>
      </c>
    </row>
    <row r="72" spans="1:14" s="7" customFormat="1" x14ac:dyDescent="0.2">
      <c r="A72" s="14">
        <v>70</v>
      </c>
      <c r="B72" s="5">
        <v>11</v>
      </c>
      <c r="C72" s="30" t="s">
        <v>79</v>
      </c>
      <c r="D72" s="81" t="s">
        <v>116</v>
      </c>
      <c r="E72" s="82" t="s">
        <v>117</v>
      </c>
      <c r="F72" s="83" t="s">
        <v>103</v>
      </c>
    </row>
    <row r="73" spans="1:14" s="7" customFormat="1" x14ac:dyDescent="0.2">
      <c r="A73" s="14">
        <v>71</v>
      </c>
      <c r="B73" s="5">
        <v>11</v>
      </c>
      <c r="C73" s="30" t="s">
        <v>80</v>
      </c>
      <c r="D73" s="81" t="s">
        <v>70</v>
      </c>
      <c r="E73" s="82"/>
      <c r="F73" s="83" t="s">
        <v>104</v>
      </c>
    </row>
    <row r="74" spans="1:14" s="7" customFormat="1" x14ac:dyDescent="0.2">
      <c r="A74" s="64">
        <v>72</v>
      </c>
      <c r="B74" s="65">
        <v>11</v>
      </c>
      <c r="C74" s="66" t="s">
        <v>81</v>
      </c>
      <c r="D74" s="67">
        <v>45601</v>
      </c>
      <c r="E74" s="68" t="s">
        <v>121</v>
      </c>
      <c r="F74" s="94" t="s">
        <v>100</v>
      </c>
    </row>
    <row r="75" spans="1:14" s="7" customFormat="1" x14ac:dyDescent="0.2">
      <c r="A75" s="52">
        <v>73</v>
      </c>
      <c r="B75" s="51">
        <v>11</v>
      </c>
      <c r="C75" s="31" t="s">
        <v>43</v>
      </c>
      <c r="D75" s="38">
        <v>45596</v>
      </c>
      <c r="E75" s="1" t="s">
        <v>115</v>
      </c>
      <c r="F75" s="25" t="s">
        <v>59</v>
      </c>
    </row>
    <row r="76" spans="1:14" s="7" customFormat="1" x14ac:dyDescent="0.2">
      <c r="A76" s="52">
        <v>74</v>
      </c>
      <c r="B76" s="51">
        <v>11</v>
      </c>
      <c r="C76" s="31" t="s">
        <v>82</v>
      </c>
      <c r="D76" s="38">
        <v>45601</v>
      </c>
      <c r="E76" s="1" t="s">
        <v>115</v>
      </c>
      <c r="F76" s="25" t="s">
        <v>105</v>
      </c>
      <c r="N76" s="84"/>
    </row>
    <row r="77" spans="1:14" s="7" customFormat="1" x14ac:dyDescent="0.2">
      <c r="A77" s="14">
        <v>75</v>
      </c>
      <c r="B77" s="5">
        <v>11</v>
      </c>
      <c r="C77" s="30" t="s">
        <v>83</v>
      </c>
      <c r="D77" s="81" t="s">
        <v>116</v>
      </c>
      <c r="E77" s="96" t="s">
        <v>117</v>
      </c>
      <c r="F77" s="83" t="s">
        <v>106</v>
      </c>
    </row>
    <row r="78" spans="1:14" s="7" customFormat="1" x14ac:dyDescent="0.2">
      <c r="A78" s="17">
        <v>76</v>
      </c>
      <c r="B78" s="4">
        <v>11</v>
      </c>
      <c r="C78" s="32" t="s">
        <v>44</v>
      </c>
      <c r="D78" s="39">
        <v>45600</v>
      </c>
      <c r="E78" s="2" t="s">
        <v>121</v>
      </c>
      <c r="F78" s="18" t="s">
        <v>107</v>
      </c>
    </row>
    <row r="79" spans="1:14" s="7" customFormat="1" x14ac:dyDescent="0.2">
      <c r="A79" s="64">
        <v>77</v>
      </c>
      <c r="B79" s="65">
        <v>11</v>
      </c>
      <c r="C79" s="66" t="s">
        <v>45</v>
      </c>
      <c r="D79" s="67">
        <v>45589</v>
      </c>
      <c r="E79" s="68" t="s">
        <v>121</v>
      </c>
      <c r="F79" s="69" t="s">
        <v>103</v>
      </c>
    </row>
    <row r="80" spans="1:14" s="7" customFormat="1" x14ac:dyDescent="0.2">
      <c r="A80" s="64">
        <v>78</v>
      </c>
      <c r="B80" s="65">
        <v>11</v>
      </c>
      <c r="C80" s="66" t="s">
        <v>46</v>
      </c>
      <c r="D80" s="67">
        <v>45590</v>
      </c>
      <c r="E80" s="68" t="s">
        <v>115</v>
      </c>
      <c r="F80" s="69" t="s">
        <v>108</v>
      </c>
      <c r="G80" s="93"/>
    </row>
    <row r="81" spans="1:12" s="7" customFormat="1" x14ac:dyDescent="0.2">
      <c r="A81" s="14">
        <v>79</v>
      </c>
      <c r="B81" s="5">
        <v>11</v>
      </c>
      <c r="C81" s="30" t="s">
        <v>47</v>
      </c>
      <c r="D81" s="81" t="s">
        <v>116</v>
      </c>
      <c r="E81" s="96" t="s">
        <v>117</v>
      </c>
      <c r="F81" s="53" t="s">
        <v>109</v>
      </c>
      <c r="G81" s="8"/>
      <c r="H81" s="8"/>
      <c r="I81" s="8"/>
      <c r="J81" s="8"/>
      <c r="K81" s="8"/>
      <c r="L81" s="8"/>
    </row>
    <row r="82" spans="1:12" s="7" customFormat="1" x14ac:dyDescent="0.2">
      <c r="A82" s="15">
        <v>80</v>
      </c>
      <c r="B82" s="6">
        <v>11</v>
      </c>
      <c r="C82" s="31" t="s">
        <v>9</v>
      </c>
      <c r="D82" s="38">
        <v>45596</v>
      </c>
      <c r="E82" s="1" t="s">
        <v>121</v>
      </c>
      <c r="F82" s="16" t="s">
        <v>59</v>
      </c>
    </row>
    <row r="83" spans="1:12" s="7" customFormat="1" x14ac:dyDescent="0.2">
      <c r="A83" s="64">
        <v>81</v>
      </c>
      <c r="B83" s="65">
        <v>11</v>
      </c>
      <c r="C83" s="66" t="s">
        <v>48</v>
      </c>
      <c r="D83" s="67">
        <v>45589</v>
      </c>
      <c r="E83" s="76" t="s">
        <v>115</v>
      </c>
      <c r="F83" s="69" t="s">
        <v>103</v>
      </c>
    </row>
    <row r="84" spans="1:12" s="7" customFormat="1" x14ac:dyDescent="0.2">
      <c r="A84" s="64">
        <v>82</v>
      </c>
      <c r="B84" s="65">
        <v>11</v>
      </c>
      <c r="C84" s="66" t="s">
        <v>52</v>
      </c>
      <c r="D84" s="67">
        <v>45603</v>
      </c>
      <c r="E84" s="68" t="s">
        <v>115</v>
      </c>
      <c r="F84" s="69" t="s">
        <v>108</v>
      </c>
    </row>
    <row r="85" spans="1:12" s="7" customFormat="1" x14ac:dyDescent="0.2">
      <c r="A85" s="14">
        <v>83</v>
      </c>
      <c r="B85" s="5">
        <v>11</v>
      </c>
      <c r="C85" s="30" t="s">
        <v>84</v>
      </c>
      <c r="D85" s="81" t="s">
        <v>116</v>
      </c>
      <c r="E85" s="96" t="s">
        <v>117</v>
      </c>
      <c r="F85" s="101" t="s">
        <v>99</v>
      </c>
    </row>
    <row r="86" spans="1:12" s="7" customFormat="1" x14ac:dyDescent="0.2">
      <c r="A86" s="17">
        <v>84</v>
      </c>
      <c r="B86" s="4">
        <v>11</v>
      </c>
      <c r="C86" s="32" t="s">
        <v>32</v>
      </c>
      <c r="D86" s="39">
        <v>45597</v>
      </c>
      <c r="E86" s="2" t="s">
        <v>121</v>
      </c>
      <c r="F86" s="18" t="s">
        <v>59</v>
      </c>
    </row>
    <row r="87" spans="1:12" s="7" customFormat="1" x14ac:dyDescent="0.2">
      <c r="A87" s="48">
        <v>84</v>
      </c>
      <c r="B87" s="49">
        <v>11</v>
      </c>
      <c r="C87" s="32" t="s">
        <v>125</v>
      </c>
      <c r="D87" s="39">
        <v>45604</v>
      </c>
      <c r="E87" s="2" t="s">
        <v>126</v>
      </c>
      <c r="F87" s="18" t="s">
        <v>59</v>
      </c>
    </row>
    <row r="88" spans="1:12" s="7" customFormat="1" x14ac:dyDescent="0.2">
      <c r="A88" s="15">
        <v>85</v>
      </c>
      <c r="B88" s="6">
        <v>11</v>
      </c>
      <c r="C88" s="31" t="s">
        <v>15</v>
      </c>
      <c r="D88" s="38">
        <v>45602</v>
      </c>
      <c r="E88" s="1" t="s">
        <v>115</v>
      </c>
      <c r="F88" s="16" t="s">
        <v>59</v>
      </c>
    </row>
    <row r="89" spans="1:12" s="7" customFormat="1" x14ac:dyDescent="0.2">
      <c r="A89" s="14">
        <v>86</v>
      </c>
      <c r="B89" s="5">
        <v>11</v>
      </c>
      <c r="C89" s="30" t="s">
        <v>53</v>
      </c>
      <c r="D89" s="81" t="s">
        <v>116</v>
      </c>
      <c r="E89" s="96" t="s">
        <v>117</v>
      </c>
      <c r="F89" s="63" t="s">
        <v>109</v>
      </c>
      <c r="G89" s="8"/>
      <c r="H89" s="8"/>
      <c r="I89" s="8"/>
      <c r="J89" s="8"/>
      <c r="K89" s="8"/>
      <c r="L89" s="8"/>
    </row>
    <row r="90" spans="1:12" s="7" customFormat="1" x14ac:dyDescent="0.2">
      <c r="A90" s="60">
        <v>87</v>
      </c>
      <c r="B90" s="61">
        <v>11</v>
      </c>
      <c r="C90" s="62" t="s">
        <v>85</v>
      </c>
      <c r="D90" s="81" t="s">
        <v>116</v>
      </c>
      <c r="E90" s="96" t="s">
        <v>117</v>
      </c>
      <c r="F90" s="63" t="s">
        <v>99</v>
      </c>
      <c r="G90" s="8"/>
      <c r="H90" s="8"/>
      <c r="I90" s="8"/>
      <c r="J90" s="8"/>
      <c r="K90" s="8"/>
      <c r="L90" s="8"/>
    </row>
    <row r="91" spans="1:12" s="7" customFormat="1" ht="15.75" thickBot="1" x14ac:dyDescent="0.25">
      <c r="A91" s="26">
        <v>88</v>
      </c>
      <c r="B91" s="27">
        <v>11</v>
      </c>
      <c r="C91" s="35" t="s">
        <v>54</v>
      </c>
      <c r="D91" s="81" t="s">
        <v>116</v>
      </c>
      <c r="E91" s="96" t="s">
        <v>117</v>
      </c>
      <c r="F91" s="63" t="s">
        <v>109</v>
      </c>
      <c r="G91" s="8"/>
      <c r="H91" s="8"/>
      <c r="I91" s="8"/>
      <c r="J91" s="8"/>
      <c r="K91" s="8"/>
      <c r="L91" s="8"/>
    </row>
    <row r="92" spans="1:12" s="9" customFormat="1" ht="15" customHeight="1" x14ac:dyDescent="0.2">
      <c r="A92" s="55">
        <v>89</v>
      </c>
      <c r="B92" s="59">
        <v>12</v>
      </c>
      <c r="C92" s="58" t="s">
        <v>3</v>
      </c>
      <c r="D92" s="41">
        <v>45590</v>
      </c>
      <c r="E92" s="28" t="s">
        <v>115</v>
      </c>
      <c r="F92" s="29" t="s">
        <v>123</v>
      </c>
    </row>
    <row r="93" spans="1:12" s="9" customFormat="1" ht="16.5" customHeight="1" thickBot="1" x14ac:dyDescent="0.25">
      <c r="A93" s="52">
        <v>90</v>
      </c>
      <c r="B93" s="51">
        <v>12</v>
      </c>
      <c r="C93" s="50" t="s">
        <v>86</v>
      </c>
      <c r="D93" s="38">
        <v>45589</v>
      </c>
      <c r="E93" s="1" t="s">
        <v>114</v>
      </c>
      <c r="F93" s="25" t="s">
        <v>118</v>
      </c>
      <c r="I93" s="106"/>
    </row>
    <row r="94" spans="1:12" s="9" customFormat="1" ht="16.5" customHeight="1" x14ac:dyDescent="0.2">
      <c r="A94" s="55">
        <v>89</v>
      </c>
      <c r="B94" s="59">
        <v>12</v>
      </c>
      <c r="C94" s="58" t="s">
        <v>3</v>
      </c>
      <c r="D94" s="41">
        <v>45600</v>
      </c>
      <c r="E94" s="28" t="s">
        <v>115</v>
      </c>
      <c r="F94" s="29" t="s">
        <v>122</v>
      </c>
    </row>
    <row r="95" spans="1:12" s="9" customFormat="1" ht="16.5" customHeight="1" x14ac:dyDescent="0.2">
      <c r="A95" s="54">
        <v>90</v>
      </c>
      <c r="B95" s="56">
        <v>12</v>
      </c>
      <c r="C95" s="57" t="s">
        <v>86</v>
      </c>
      <c r="D95" s="38">
        <v>45601</v>
      </c>
      <c r="E95" s="1" t="s">
        <v>121</v>
      </c>
      <c r="F95" s="25" t="s">
        <v>119</v>
      </c>
    </row>
    <row r="96" spans="1:12" s="9" customFormat="1" x14ac:dyDescent="0.2">
      <c r="A96" s="14">
        <v>91</v>
      </c>
      <c r="B96" s="5">
        <v>12</v>
      </c>
      <c r="C96" s="102" t="s">
        <v>87</v>
      </c>
      <c r="D96" s="81" t="s">
        <v>116</v>
      </c>
      <c r="E96" s="82" t="s">
        <v>117</v>
      </c>
      <c r="F96" s="83" t="s">
        <v>111</v>
      </c>
    </row>
    <row r="97" spans="1:12" s="9" customFormat="1" x14ac:dyDescent="0.2">
      <c r="A97" s="52">
        <v>92</v>
      </c>
      <c r="B97" s="51">
        <v>12</v>
      </c>
      <c r="C97" s="50" t="s">
        <v>88</v>
      </c>
      <c r="D97" s="38">
        <v>45589</v>
      </c>
      <c r="E97" s="1" t="s">
        <v>58</v>
      </c>
      <c r="F97" s="25" t="s">
        <v>118</v>
      </c>
    </row>
    <row r="98" spans="1:12" s="9" customFormat="1" x14ac:dyDescent="0.2">
      <c r="A98" s="54">
        <v>92</v>
      </c>
      <c r="B98" s="56">
        <v>12</v>
      </c>
      <c r="C98" s="57" t="s">
        <v>88</v>
      </c>
      <c r="D98" s="38">
        <v>45593</v>
      </c>
      <c r="E98" s="1" t="s">
        <v>127</v>
      </c>
      <c r="F98" s="25" t="s">
        <v>120</v>
      </c>
    </row>
    <row r="99" spans="1:12" s="9" customFormat="1" x14ac:dyDescent="0.2">
      <c r="A99" s="52">
        <v>93</v>
      </c>
      <c r="B99" s="51">
        <v>12</v>
      </c>
      <c r="C99" s="50" t="s">
        <v>89</v>
      </c>
      <c r="D99" s="38">
        <v>45601</v>
      </c>
      <c r="E99" s="1" t="s">
        <v>121</v>
      </c>
      <c r="F99" s="25" t="s">
        <v>112</v>
      </c>
    </row>
    <row r="100" spans="1:12" s="9" customFormat="1" x14ac:dyDescent="0.2">
      <c r="A100" s="52">
        <v>94</v>
      </c>
      <c r="B100" s="51">
        <v>12</v>
      </c>
      <c r="C100" s="50" t="s">
        <v>90</v>
      </c>
      <c r="D100" s="38">
        <v>45601</v>
      </c>
      <c r="E100" s="1" t="s">
        <v>121</v>
      </c>
      <c r="F100" s="25" t="s">
        <v>113</v>
      </c>
    </row>
    <row r="101" spans="1:12" s="7" customFormat="1" ht="15" customHeight="1" x14ac:dyDescent="0.2">
      <c r="A101" s="54">
        <v>99</v>
      </c>
      <c r="B101" s="56">
        <v>12</v>
      </c>
      <c r="C101" s="57" t="s">
        <v>55</v>
      </c>
      <c r="D101" s="38">
        <v>45593</v>
      </c>
      <c r="E101" s="1" t="s">
        <v>128</v>
      </c>
      <c r="F101" s="25" t="s">
        <v>122</v>
      </c>
    </row>
    <row r="102" spans="1:12" s="7" customFormat="1" ht="16.5" customHeight="1" x14ac:dyDescent="0.2">
      <c r="A102" s="54">
        <v>99</v>
      </c>
      <c r="B102" s="56">
        <v>12</v>
      </c>
      <c r="C102" s="57" t="s">
        <v>55</v>
      </c>
      <c r="D102" s="38">
        <v>45596</v>
      </c>
      <c r="E102" s="1" t="s">
        <v>115</v>
      </c>
      <c r="F102" s="25" t="s">
        <v>123</v>
      </c>
    </row>
    <row r="103" spans="1:12" s="7" customFormat="1" ht="15" customHeight="1" x14ac:dyDescent="0.2">
      <c r="A103" s="54">
        <v>100</v>
      </c>
      <c r="B103" s="56">
        <v>12</v>
      </c>
      <c r="C103" s="57" t="s">
        <v>32</v>
      </c>
      <c r="D103" s="38">
        <v>45590</v>
      </c>
      <c r="E103" s="1" t="s">
        <v>121</v>
      </c>
      <c r="F103" s="25" t="s">
        <v>123</v>
      </c>
    </row>
    <row r="104" spans="1:12" s="7" customFormat="1" ht="15" customHeight="1" thickBot="1" x14ac:dyDescent="0.25">
      <c r="A104" s="54">
        <v>100</v>
      </c>
      <c r="B104" s="56">
        <v>12</v>
      </c>
      <c r="C104" s="57" t="s">
        <v>125</v>
      </c>
      <c r="D104" s="107">
        <v>45604</v>
      </c>
      <c r="E104" s="108" t="s">
        <v>126</v>
      </c>
      <c r="F104" s="25" t="s">
        <v>123</v>
      </c>
    </row>
    <row r="105" spans="1:12" s="7" customFormat="1" x14ac:dyDescent="0.2">
      <c r="A105" s="54">
        <v>100</v>
      </c>
      <c r="B105" s="56">
        <v>12</v>
      </c>
      <c r="C105" s="57" t="s">
        <v>32</v>
      </c>
      <c r="D105" s="41">
        <v>45600</v>
      </c>
      <c r="E105" s="28" t="s">
        <v>121</v>
      </c>
      <c r="F105" s="25" t="s">
        <v>122</v>
      </c>
    </row>
    <row r="106" spans="1:12" s="7" customFormat="1" x14ac:dyDescent="0.2">
      <c r="A106" s="54">
        <v>100</v>
      </c>
      <c r="B106" s="56">
        <v>12</v>
      </c>
      <c r="C106" s="57" t="s">
        <v>125</v>
      </c>
      <c r="D106" s="107">
        <v>45600</v>
      </c>
      <c r="E106" s="109" t="s">
        <v>126</v>
      </c>
      <c r="F106" s="25" t="s">
        <v>122</v>
      </c>
    </row>
    <row r="107" spans="1:12" s="7" customFormat="1" ht="15" customHeight="1" x14ac:dyDescent="0.2">
      <c r="A107" s="54">
        <v>101</v>
      </c>
      <c r="B107" s="56">
        <v>12</v>
      </c>
      <c r="C107" s="57" t="s">
        <v>15</v>
      </c>
      <c r="D107" s="38">
        <v>45596</v>
      </c>
      <c r="E107" s="3" t="s">
        <v>121</v>
      </c>
      <c r="F107" s="25" t="s">
        <v>123</v>
      </c>
    </row>
    <row r="108" spans="1:12" s="7" customFormat="1" x14ac:dyDescent="0.2">
      <c r="A108" s="54">
        <v>101</v>
      </c>
      <c r="B108" s="56">
        <v>12</v>
      </c>
      <c r="C108" s="57" t="s">
        <v>15</v>
      </c>
      <c r="D108" s="38">
        <v>45601</v>
      </c>
      <c r="E108" s="3" t="s">
        <v>115</v>
      </c>
      <c r="F108" s="25" t="s">
        <v>124</v>
      </c>
    </row>
    <row r="109" spans="1:12" s="7" customFormat="1" ht="15.75" thickBot="1" x14ac:dyDescent="0.25">
      <c r="A109" s="26">
        <v>102</v>
      </c>
      <c r="B109" s="27">
        <v>12</v>
      </c>
      <c r="C109" s="35" t="s">
        <v>56</v>
      </c>
      <c r="D109" s="114"/>
      <c r="E109" s="114"/>
      <c r="F109" s="115"/>
      <c r="G109" s="8"/>
      <c r="H109" s="8"/>
      <c r="I109" s="8"/>
      <c r="J109" s="8"/>
      <c r="K109" s="8"/>
      <c r="L109" s="8"/>
    </row>
  </sheetData>
  <autoFilter ref="B1:F109" xr:uid="{00000000-0009-0000-0000-000000000000}"/>
  <mergeCells count="4">
    <mergeCell ref="D2:F2"/>
    <mergeCell ref="D26:F26"/>
    <mergeCell ref="D109:F109"/>
    <mergeCell ref="D57:F57"/>
  </mergeCells>
  <conditionalFormatting sqref="D27:E27">
    <cfRule type="duplicateValues" dxfId="3" priority="1"/>
  </conditionalFormatting>
  <conditionalFormatting sqref="D34:E34">
    <cfRule type="duplicateValues" dxfId="2" priority="4"/>
  </conditionalFormatting>
  <conditionalFormatting sqref="D39:E39">
    <cfRule type="duplicateValues" dxfId="1" priority="3"/>
  </conditionalFormatting>
  <conditionalFormatting sqref="D46:E46">
    <cfRule type="duplicateValues" dxfId="0" priority="2"/>
  </conditionalFormatting>
  <pageMargins left="0.55000000000000004" right="0.5500000000000000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CAN</dc:creator>
  <cp:lastModifiedBy>Birkan</cp:lastModifiedBy>
  <dcterms:created xsi:type="dcterms:W3CDTF">2023-03-17T18:59:57Z</dcterms:created>
  <dcterms:modified xsi:type="dcterms:W3CDTF">2024-10-20T19:31:08Z</dcterms:modified>
</cp:coreProperties>
</file>